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<sst xmlns="http://schemas.openxmlformats.org/spreadsheetml/2006/main" count="46" uniqueCount="42">
  <si>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</si>
  <si>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</si>
  <si>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</si>
  <si>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</si>
  <si>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</si>
  <si>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</si>
  <si>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</si>
  <si>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</si>
  <si>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</si>
  <si>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</si>
  <si>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</si>
  <si>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</si>
  <si>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</si>
  <si>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</si>
  <si>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</si>
  <si>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</si>
  <si>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</si>
  <si>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</si>
  <si>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</si>
  <si>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</si>
  <si>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</si>
  <si>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</si>
  <si>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</si>
  <si>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</si>
  <si>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</si>
  <si>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</si>
  <si>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</si>
  <si>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</si>
  <si>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</si>
  <si>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</si>
  <si>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</si>
  <si>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</si>
  <si>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</si>
  <si>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</si>
  <si>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</si>
  <si>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</si>
  <si>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</si>
  <si>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</si>
  <si>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</si>
  <si>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10/20</t>
  </si>
  <si>
    <t>салат "Степной"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</si>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</sst>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45405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34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37</v>
      </c>
      <c r="E6" s="18" t="s">
        <v>39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38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30</v>
      </c>
      <c r="D9" s="31" t="s">
        <v>40</v>
      </c>
      <c r="E9" s="29">
        <v>60</v>
      </c>
      <c r="F9" s="29"/>
      <c r="G9" s="29">
        <v>82.2</v>
      </c>
      <c r="H9" s="29">
        <v>2.16</v>
      </c>
      <c r="I9" s="29">
        <v>4.12</v>
      </c>
      <c r="J9" s="30">
        <v>4.68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36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35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32</v>
      </c>
      <c r="C15" s="41" t="s">
        <v>17</v>
      </c>
      <c r="D15" s="42" t="s">
        <v>33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799.8</v>
      </c>
      <c r="H16" s="25">
        <f>SUM(H9:H15)</f>
        <v>28.17</v>
      </c>
      <c r="I16" s="25">
        <f>SUM(I9:I15)</f>
        <v>29.200000000000003</v>
      </c>
      <c r="J16" s="27">
        <f>SUM(J9:J15)</f>
        <v>108.55999999999999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2024-04-19T12:52:14Z</dcterms:modified>
</cp:coreProperties>
</file>