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17" i="1"/>
  <c r="I17" i="1"/>
  <c r="H17" i="1"/>
  <c r="G17" i="1"/>
  <c r="J9" i="1" l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<sst xmlns="http://schemas.openxmlformats.org/spreadsheetml/2006/main" count="48" uniqueCount="42">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</sst>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45184</v>
      </c>
    </row>
    <row r="2" spans="1:10" ht="15.75" thickBot="1" x14ac:dyDescent="0.3"/>
    <row r="3" spans="1:10" ht="15.75" thickBot="1" x14ac:dyDescent="0.3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8.1</v>
      </c>
      <c r="I4" s="7">
        <v>11.2</v>
      </c>
      <c r="J4" s="8">
        <v>27.9</v>
      </c>
    </row>
    <row r="5" spans="1:10" ht="35.25" customHeight="1" x14ac:dyDescent="0.25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 x14ac:dyDescent="0.25">
      <c r="A6" s="34"/>
      <c r="B6" s="29" t="s">
        <v>39</v>
      </c>
      <c r="C6" s="13" t="s">
        <v>17</v>
      </c>
      <c r="D6" s="38" t="s">
        <v>23</v>
      </c>
      <c r="E6" s="44">
        <v>25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7.75" customHeight="1" x14ac:dyDescent="0.25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19.5" customHeight="1" x14ac:dyDescent="0.25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 x14ac:dyDescent="0.3">
      <c r="A9" s="33"/>
      <c r="B9" s="35"/>
      <c r="C9" s="20"/>
      <c r="D9" s="28" t="s">
        <v>18</v>
      </c>
      <c r="E9" s="21">
        <v>565</v>
      </c>
      <c r="F9" s="22">
        <v>96.9</v>
      </c>
      <c r="G9" s="23">
        <f>SUM(G4:G8)</f>
        <v>525.51</v>
      </c>
      <c r="H9" s="24">
        <f>SUM(H4:H8)</f>
        <v>15.260000000000002</v>
      </c>
      <c r="I9" s="23">
        <f>SUM(I4:I8)</f>
        <v>15.889999999999999</v>
      </c>
      <c r="J9" s="25">
        <f>SUM(J4:J8)</f>
        <v>91.97999999999999</v>
      </c>
    </row>
    <row r="10" spans="1:10" ht="27.75" customHeight="1" x14ac:dyDescent="0.25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29.25" customHeight="1" x14ac:dyDescent="0.25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 x14ac:dyDescent="0.25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 x14ac:dyDescent="0.25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 x14ac:dyDescent="0.25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 x14ac:dyDescent="0.25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 x14ac:dyDescent="0.25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 x14ac:dyDescent="0.3">
      <c r="A17" s="18"/>
      <c r="B17" s="19"/>
      <c r="C17" s="19"/>
      <c r="D17" s="28" t="s">
        <v>18</v>
      </c>
      <c r="E17" s="21">
        <v>915</v>
      </c>
      <c r="F17" s="22">
        <v>145.30000000000001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2023-09-08T13:25:28Z</dcterms:modified>
</cp:coreProperties>
</file>