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<sst xmlns="http://schemas.openxmlformats.org/spreadsheetml/2006/main" count="54" uniqueCount="45">
  <si>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</si>
  <si>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</si>
  <si>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</si>
  <si>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</si>
  <si>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</si>
  <si>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</si>
  <si>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</si>
  <si>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</si>
  <si>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</si>
  <si>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</si>
  <si>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</si>
  <si>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</si>
  <si>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</si>
  <si>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</si>
  <si>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</si>
  <si>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</si>
  <si>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</si>
  <si>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</si>
  <si>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</si>
  <si>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</si>
  <si>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</si>
  <si>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</si>
  <si>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</si>
  <si>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</si>
  <si>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</si>
  <si>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</si>
  <si>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</si>
  <si>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</si>
  <si>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</si>
  <si>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</si>
  <si>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</si>
  <si>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</si>
  <si>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</si>
  <si>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</si>
  <si>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</si>
  <si>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</si>
  <si>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</si>
  <si>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</si>
  <si>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</si>
  <si>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</si>
  <si>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</si>
  <si>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</si>
  <si>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>Мандарин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</si>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</sst>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44973</v>
      </c>
    </row>
    <row r="2" spans="1:18" ht="15.75" thickBot="1"/>
    <row r="3" spans="1:18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8.3000000000000007</v>
      </c>
      <c r="I4" s="15">
        <v>9.6</v>
      </c>
      <c r="J4" s="15">
        <v>17.100000000000001</v>
      </c>
    </row>
    <row r="5" spans="1:18" ht="42.75" customHeight="1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8" ht="39" customHeight="1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>
      <c r="A8" s="35"/>
      <c r="B8" s="41" t="s">
        <v>16</v>
      </c>
      <c r="C8" s="11" t="s">
        <v>17</v>
      </c>
      <c r="D8" s="12" t="s">
        <v>42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8" ht="27" customHeight="1" thickBot="1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602.30999999999995</v>
      </c>
      <c r="H10" s="25">
        <f>SUM(H4:H9)</f>
        <v>18.119999999999997</v>
      </c>
      <c r="I10" s="24">
        <f>SUM(I4:I9)</f>
        <v>17.27</v>
      </c>
      <c r="J10" s="26">
        <f>SUM(J4:J9)</f>
        <v>68.63</v>
      </c>
    </row>
    <row r="11" spans="1:18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43</v>
      </c>
    </row>
    <row r="13" spans="1:18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253.67</v>
      </c>
      <c r="H13" s="15">
        <v>12.32</v>
      </c>
      <c r="I13" s="15">
        <v>12.21</v>
      </c>
      <c r="J13" s="16">
        <v>14.07</v>
      </c>
    </row>
    <row r="14" spans="1:18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725.33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2023-02-11T06:39:50Z</dcterms:modified>
</cp:coreProperties>
</file>