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<sst xmlns="http://schemas.openxmlformats.org/spreadsheetml/2006/main" count="55" uniqueCount="48">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</sst>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44947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26</v>
      </c>
      <c r="E4" s="15" t="s">
        <v>29</v>
      </c>
      <c r="F4" s="14"/>
      <c r="G4" s="15">
        <v>413.5</v>
      </c>
      <c r="H4" s="15">
        <v>7</v>
      </c>
      <c r="I4" s="15">
        <v>11.63</v>
      </c>
      <c r="J4" s="15">
        <v>39.880000000000003</v>
      </c>
    </row>
    <row r="5" spans="1:10" ht="42.75" customHeight="1">
      <c r="B5" s="33" t="s">
        <v>41</v>
      </c>
      <c r="C5" s="11">
        <v>3</v>
      </c>
      <c r="D5" s="12" t="s">
        <v>25</v>
      </c>
      <c r="E5" s="15" t="s">
        <v>28</v>
      </c>
      <c r="F5" s="14"/>
      <c r="G5" s="15">
        <v>88</v>
      </c>
      <c r="H5" s="15">
        <v>4.5</v>
      </c>
      <c r="I5" s="15">
        <v>4.5</v>
      </c>
      <c r="J5" s="15">
        <v>7.4</v>
      </c>
    </row>
    <row r="6" spans="1:10" ht="33.75" customHeight="1">
      <c r="A6" s="35"/>
      <c r="B6" s="33" t="s">
        <v>43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40</v>
      </c>
      <c r="C8" s="11" t="s">
        <v>17</v>
      </c>
      <c r="D8" s="12" t="s">
        <v>34</v>
      </c>
      <c r="E8" s="17" t="s">
        <v>35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37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96.9</v>
      </c>
      <c r="G10" s="24">
        <f>SUM(G4:G9)</f>
        <v>777.78</v>
      </c>
      <c r="H10" s="25">
        <f>SUM(H4:H9)</f>
        <v>20.369999999999997</v>
      </c>
      <c r="I10" s="24">
        <f>SUM(I4:I9)</f>
        <v>22.45</v>
      </c>
      <c r="J10" s="24">
        <f>SUM(J4:J9)</f>
        <v>93.699999999999989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42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45</v>
      </c>
      <c r="E12" s="15" t="s">
        <v>32</v>
      </c>
      <c r="F12" s="15"/>
      <c r="G12" s="15">
        <v>141.09</v>
      </c>
      <c r="H12" s="15">
        <v>2.5</v>
      </c>
      <c r="I12" s="15">
        <v>4.97</v>
      </c>
      <c r="J12" s="16">
        <v>4.75</v>
      </c>
    </row>
    <row r="13" spans="1:10" ht="37.5" customHeight="1">
      <c r="A13" s="7"/>
      <c r="B13" s="33" t="s">
        <v>22</v>
      </c>
      <c r="C13" s="11">
        <v>290</v>
      </c>
      <c r="D13" s="31" t="s">
        <v>30</v>
      </c>
      <c r="E13" s="15">
        <v>90</v>
      </c>
      <c r="F13" s="15"/>
      <c r="G13" s="15">
        <v>214.88</v>
      </c>
      <c r="H13" s="15">
        <v>8.2799999999999994</v>
      </c>
      <c r="I13" s="15">
        <v>10.4</v>
      </c>
      <c r="J13" s="16">
        <v>9.59</v>
      </c>
    </row>
    <row r="14" spans="1:10" ht="37.5" customHeight="1">
      <c r="A14" s="7"/>
      <c r="B14" s="33" t="s">
        <v>39</v>
      </c>
      <c r="C14" s="11">
        <v>332</v>
      </c>
      <c r="D14" s="12" t="s">
        <v>31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38</v>
      </c>
      <c r="C15" s="11">
        <v>442</v>
      </c>
      <c r="D15" s="12" t="s">
        <v>46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14.17</v>
      </c>
    </row>
    <row r="16" spans="1:10" ht="30.75" customHeight="1">
      <c r="A16" s="7"/>
      <c r="B16" s="33" t="s">
        <v>44</v>
      </c>
      <c r="C16" s="11" t="s">
        <v>17</v>
      </c>
      <c r="D16" s="12" t="s">
        <v>36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43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40</v>
      </c>
      <c r="C18" s="28">
        <v>451</v>
      </c>
      <c r="D18" s="32" t="s">
        <v>33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954.86</v>
      </c>
      <c r="H19" s="24">
        <f>SUM(H11:H18)</f>
        <v>27.939999999999998</v>
      </c>
      <c r="I19" s="24">
        <f>SUM(I11:I18)</f>
        <v>30.49</v>
      </c>
      <c r="J19" s="26">
        <f>SUM(J11:J18)</f>
        <v>108.52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2023-01-20T12:52:59Z</dcterms:modified>
</cp:coreProperties>
</file>