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<sst xmlns="http://schemas.openxmlformats.org/spreadsheetml/2006/main" count="50" uniqueCount="44">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</sst>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43</v>
      </c>
      <c r="C1" s="46"/>
      <c r="D1" s="47"/>
      <c r="E1" s="1" t="s">
        <v>1</v>
      </c>
      <c r="F1" s="2"/>
      <c r="I1" s="1" t="s">
        <v>2</v>
      </c>
      <c r="J1" s="3">
        <v>44937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" customHeight="1">
      <c r="A4" s="7" t="s">
        <v>13</v>
      </c>
      <c r="B4" s="40" t="s">
        <v>14</v>
      </c>
      <c r="C4" s="8">
        <v>214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3.75" customHeight="1">
      <c r="A5" s="12"/>
      <c r="B5" s="41" t="s">
        <v>36</v>
      </c>
      <c r="C5" s="13">
        <v>2</v>
      </c>
      <c r="D5" s="35" t="s">
        <v>26</v>
      </c>
      <c r="E5" s="14" t="s">
        <v>27</v>
      </c>
      <c r="F5" s="15"/>
      <c r="G5" s="16">
        <v>82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41</v>
      </c>
      <c r="C6" s="13" t="s">
        <v>17</v>
      </c>
      <c r="D6" s="35" t="s">
        <v>32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37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28.4</v>
      </c>
    </row>
    <row r="8" spans="1:10" ht="18" customHeight="1">
      <c r="A8" s="39"/>
      <c r="B8" s="42" t="s">
        <v>16</v>
      </c>
      <c r="C8" s="13">
        <v>338</v>
      </c>
      <c r="D8" s="35" t="s">
        <v>33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96.9</v>
      </c>
      <c r="G9" s="31">
        <f>SUM(G4:G8)</f>
        <v>546.94999999999993</v>
      </c>
      <c r="H9" s="32">
        <f>SUM(H4:H8)</f>
        <v>18.22</v>
      </c>
      <c r="I9" s="31">
        <f>SUM(I4:I8)</f>
        <v>18.399999999999999</v>
      </c>
      <c r="J9" s="33">
        <f>SUM(J4:J8)</f>
        <v>73.760000000000005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38</v>
      </c>
      <c r="E10" s="24" t="s">
        <v>39</v>
      </c>
      <c r="F10" s="24"/>
      <c r="G10" s="24">
        <v>86.8</v>
      </c>
      <c r="H10" s="24">
        <v>3.1</v>
      </c>
      <c r="I10" s="24">
        <v>3.36</v>
      </c>
      <c r="J10" s="25">
        <v>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>
      <c r="A12" s="12"/>
      <c r="B12" s="41" t="s">
        <v>22</v>
      </c>
      <c r="C12" s="13">
        <v>258</v>
      </c>
      <c r="D12" s="35" t="s">
        <v>31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38.44</v>
      </c>
    </row>
    <row r="13" spans="1:10" ht="30.75" customHeight="1">
      <c r="A13" s="12"/>
      <c r="B13" s="41" t="s">
        <v>35</v>
      </c>
      <c r="C13" s="13">
        <v>406</v>
      </c>
      <c r="D13" s="35" t="s">
        <v>40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15</v>
      </c>
    </row>
    <row r="14" spans="1:10" ht="39" customHeight="1">
      <c r="A14" s="12"/>
      <c r="B14" s="41" t="s">
        <v>41</v>
      </c>
      <c r="C14" s="13" t="s">
        <v>17</v>
      </c>
      <c r="D14" s="35" t="s">
        <v>32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44.25" customHeight="1">
      <c r="A15" s="12"/>
      <c r="B15" s="41" t="s">
        <v>42</v>
      </c>
      <c r="C15" s="18" t="s">
        <v>17</v>
      </c>
      <c r="D15" s="35" t="s">
        <v>34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52.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145.30000000000001</v>
      </c>
      <c r="G17" s="32">
        <f>SUM(G10:G16)</f>
        <v>775.96</v>
      </c>
      <c r="H17" s="31">
        <f>SUM(H10:H16)</f>
        <v>28.749999999999996</v>
      </c>
      <c r="I17" s="31">
        <f>SUM(I10:I16)</f>
        <v>27.629999999999995</v>
      </c>
      <c r="J17" s="33">
        <f>SUM(J10:J16)</f>
        <v>112.05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2023-01-09T06:25:39Z</dcterms:modified>
</cp:coreProperties>
</file>